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magnacs\Desktop\"/>
    </mc:Choice>
  </mc:AlternateContent>
  <xr:revisionPtr revIDLastSave="0" documentId="13_ncr:1_{3EB450AC-E49A-4BE7-B6E0-DC14F2911D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C17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<sst xmlns="http://schemas.openxmlformats.org/spreadsheetml/2006/main" count="77" uniqueCount="33">
  <si>
    <t>383-002-A - GALGON- VERAC</t>
  </si>
  <si>
    <t>Valide à partir du 01/09/2022</t>
  </si>
  <si>
    <t>Commune</t>
  </si>
  <si>
    <t>Point d'arrêt</t>
  </si>
  <si>
    <t>GALGON</t>
  </si>
  <si>
    <t>La Barde</t>
  </si>
  <si>
    <t/>
  </si>
  <si>
    <t>Bourricaud</t>
  </si>
  <si>
    <t>L'Ilotte</t>
  </si>
  <si>
    <t>Bourg</t>
  </si>
  <si>
    <t>Le Carrefour</t>
  </si>
  <si>
    <t>Daudinet</t>
  </si>
  <si>
    <t>Caillon</t>
  </si>
  <si>
    <t>PERISSAC</t>
  </si>
  <si>
    <t>Grimard</t>
  </si>
  <si>
    <t>Borlhe</t>
  </si>
  <si>
    <t>ST GENES DE FRONSAC</t>
  </si>
  <si>
    <t>Gaudin</t>
  </si>
  <si>
    <t>Pac de Sol</t>
  </si>
  <si>
    <t>MOUILLAC</t>
  </si>
  <si>
    <t>La Mahelle</t>
  </si>
  <si>
    <t>VERAC</t>
  </si>
  <si>
    <t>Brandet</t>
  </si>
  <si>
    <t>Collège</t>
  </si>
  <si>
    <t>Services</t>
  </si>
  <si>
    <t>lmMjv--</t>
  </si>
  <si>
    <t>Transporteur :</t>
  </si>
  <si>
    <t>PREVOST</t>
  </si>
  <si>
    <t>Autorité organisatrice :</t>
  </si>
  <si>
    <t>RNA DSP</t>
  </si>
  <si>
    <t>383-002-R - VERAC - GALGON</t>
  </si>
  <si>
    <t>--M----</t>
  </si>
  <si>
    <t>lm-jv--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</si>
</sst>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48E"/>
        <bgColor indexed="64"/>
      </patternFill>
    </fill>
    <fill>
      <patternFill patternType="solid">
        <fgColor rgb="FFFCD9B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CD9B6"/>
      <rgbColor rgb="00FAC48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workbookViewId="0">
      <selection activeCell="L20" sqref="L20"/>
    </sheetView>
  </sheetViews>
  <sheetFormatPr baseColWidth="10" defaultColWidth="9.140625" defaultRowHeight="12.75" x14ac:dyDescent="0.2"/>
  <cols>
    <col min="1" max="1" width="26.28515625"/>
    <col min="2" max="2" width="13.85546875"/>
  </cols>
  <sheetData>
    <row r="1" spans="1:3" ht="21.95" customHeight="1" x14ac:dyDescent="0.2">
      <c r="B1" s="1" t="s">
        <v>0</v>
      </c>
    </row>
    <row r="2" spans="1:3" ht="21.95" customHeight="1" x14ac:dyDescent="0.2">
      <c r="B2" s="2" t="s">
        <v>1</v>
      </c>
    </row>
    <row r="4" spans="1:3" ht="15" x14ac:dyDescent="0.2">
      <c r="C4" s="4" t="s">
        <v>24</v>
      </c>
    </row>
    <row r="5" spans="1:3" ht="15" x14ac:dyDescent="0.2">
      <c r="A5" s="3" t="s">
        <v>2</v>
      </c>
      <c r="B5" s="3" t="s">
        <v>3</v>
      </c>
      <c r="C5" s="5" t="s">
        <v>25</v>
      </c>
    </row>
    <row r="6" spans="1:3" ht="14.25" x14ac:dyDescent="0.2">
      <c r="A6" s="6" t="s">
        <v>4</v>
      </c>
      <c r="B6" s="6" t="s">
        <v>5</v>
      </c>
      <c r="C6" s="10" t="str">
        <f>"07:32"</f>
        <v>07:32</v>
      </c>
    </row>
    <row r="7" spans="1:3" ht="14.25" x14ac:dyDescent="0.2">
      <c r="A7" s="7" t="s">
        <v>6</v>
      </c>
      <c r="B7" s="7" t="s">
        <v>7</v>
      </c>
      <c r="C7" s="11" t="str">
        <f>"07:33"</f>
        <v>07:33</v>
      </c>
    </row>
    <row r="8" spans="1:3" ht="14.25" x14ac:dyDescent="0.2">
      <c r="A8" s="8" t="s">
        <v>6</v>
      </c>
      <c r="B8" s="8" t="s">
        <v>8</v>
      </c>
      <c r="C8" s="12" t="str">
        <f>"07:35"</f>
        <v>07:35</v>
      </c>
    </row>
    <row r="9" spans="1:3" ht="14.25" x14ac:dyDescent="0.2">
      <c r="A9" s="7" t="s">
        <v>6</v>
      </c>
      <c r="B9" s="7" t="s">
        <v>9</v>
      </c>
      <c r="C9" s="11" t="str">
        <f>"07:38"</f>
        <v>07:38</v>
      </c>
    </row>
    <row r="10" spans="1:3" ht="14.25" x14ac:dyDescent="0.2">
      <c r="A10" s="8" t="s">
        <v>6</v>
      </c>
      <c r="B10" s="8" t="s">
        <v>10</v>
      </c>
      <c r="C10" s="12" t="str">
        <f>"07:41"</f>
        <v>07:41</v>
      </c>
    </row>
    <row r="11" spans="1:3" ht="14.25" x14ac:dyDescent="0.2">
      <c r="A11" s="7" t="s">
        <v>6</v>
      </c>
      <c r="B11" s="7" t="s">
        <v>11</v>
      </c>
      <c r="C11" s="11" t="str">
        <f>"07:43"</f>
        <v>07:43</v>
      </c>
    </row>
    <row r="12" spans="1:3" ht="14.25" x14ac:dyDescent="0.2">
      <c r="A12" s="8" t="s">
        <v>6</v>
      </c>
      <c r="B12" s="8" t="s">
        <v>12</v>
      </c>
      <c r="C12" s="12" t="str">
        <f>"07:44"</f>
        <v>07:44</v>
      </c>
    </row>
    <row r="13" spans="1:3" ht="14.25" x14ac:dyDescent="0.2">
      <c r="A13" s="7" t="s">
        <v>13</v>
      </c>
      <c r="B13" s="7" t="s">
        <v>14</v>
      </c>
      <c r="C13" s="11" t="str">
        <f>"07:46"</f>
        <v>07:46</v>
      </c>
    </row>
    <row r="14" spans="1:3" ht="14.25" x14ac:dyDescent="0.2">
      <c r="A14" s="8" t="s">
        <v>6</v>
      </c>
      <c r="B14" s="8" t="s">
        <v>15</v>
      </c>
      <c r="C14" s="12" t="str">
        <f>"07:47"</f>
        <v>07:47</v>
      </c>
    </row>
    <row r="15" spans="1:3" ht="14.25" x14ac:dyDescent="0.2">
      <c r="A15" s="7" t="s">
        <v>6</v>
      </c>
      <c r="B15" s="7" t="s">
        <v>9</v>
      </c>
      <c r="C15" s="11" t="str">
        <f>"07:50"</f>
        <v>07:50</v>
      </c>
    </row>
    <row r="16" spans="1:3" ht="14.25" x14ac:dyDescent="0.2">
      <c r="A16" s="8" t="s">
        <v>16</v>
      </c>
      <c r="B16" s="8" t="s">
        <v>17</v>
      </c>
      <c r="C16" s="12" t="str">
        <f>"07:53"</f>
        <v>07:53</v>
      </c>
    </row>
    <row r="17" spans="1:4" ht="14.25" x14ac:dyDescent="0.2">
      <c r="A17" s="7" t="s">
        <v>6</v>
      </c>
      <c r="B17" s="7" t="s">
        <v>18</v>
      </c>
      <c r="C17" s="11" t="str">
        <f>"07:54"</f>
        <v>07:54</v>
      </c>
    </row>
    <row r="18" spans="1:4" ht="14.25" x14ac:dyDescent="0.2">
      <c r="A18" s="8" t="s">
        <v>19</v>
      </c>
      <c r="B18" s="8" t="s">
        <v>20</v>
      </c>
      <c r="C18" s="12" t="str">
        <f>"07:57"</f>
        <v>07:57</v>
      </c>
    </row>
    <row r="19" spans="1:4" ht="14.25" x14ac:dyDescent="0.2">
      <c r="A19" s="7" t="s">
        <v>21</v>
      </c>
      <c r="B19" s="7" t="s">
        <v>22</v>
      </c>
      <c r="C19" s="11" t="str">
        <f>"08:02"</f>
        <v>08:02</v>
      </c>
    </row>
    <row r="20" spans="1:4" ht="14.25" x14ac:dyDescent="0.2">
      <c r="A20" s="9" t="s">
        <v>6</v>
      </c>
      <c r="B20" s="9" t="s">
        <v>23</v>
      </c>
      <c r="C20" s="13" t="str">
        <f>"08:05"</f>
        <v>08:05</v>
      </c>
    </row>
    <row r="22" spans="1:4" ht="20.25" x14ac:dyDescent="0.2">
      <c r="B22" s="1" t="s">
        <v>30</v>
      </c>
    </row>
    <row r="23" spans="1:4" ht="14.25" x14ac:dyDescent="0.2">
      <c r="B23" s="2" t="s">
        <v>1</v>
      </c>
    </row>
    <row r="25" spans="1:4" ht="15" x14ac:dyDescent="0.2">
      <c r="C25" s="15" t="s">
        <v>24</v>
      </c>
      <c r="D25" s="16"/>
    </row>
    <row r="26" spans="1:4" ht="15" x14ac:dyDescent="0.2">
      <c r="A26" s="3" t="s">
        <v>2</v>
      </c>
      <c r="B26" s="3" t="s">
        <v>3</v>
      </c>
      <c r="C26" s="5" t="s">
        <v>31</v>
      </c>
      <c r="D26" s="5" t="s">
        <v>32</v>
      </c>
    </row>
    <row r="27" spans="1:4" ht="14.25" x14ac:dyDescent="0.2">
      <c r="A27" s="6" t="s">
        <v>21</v>
      </c>
      <c r="B27" s="6" t="s">
        <v>23</v>
      </c>
      <c r="C27" s="10" t="str">
        <f>"12:20"</f>
        <v>12:20</v>
      </c>
      <c r="D27" s="10" t="str">
        <f>"16:55"</f>
        <v>16:55</v>
      </c>
    </row>
    <row r="28" spans="1:4" ht="14.25" x14ac:dyDescent="0.2">
      <c r="A28" s="7" t="s">
        <v>6</v>
      </c>
      <c r="B28" s="7" t="s">
        <v>22</v>
      </c>
      <c r="C28" s="11" t="str">
        <f>"12:23"</f>
        <v>12:23</v>
      </c>
      <c r="D28" s="11" t="str">
        <f>"16:58"</f>
        <v>16:58</v>
      </c>
    </row>
    <row r="29" spans="1:4" ht="14.25" x14ac:dyDescent="0.2">
      <c r="A29" s="8" t="s">
        <v>19</v>
      </c>
      <c r="B29" s="8" t="s">
        <v>20</v>
      </c>
      <c r="C29" s="12" t="str">
        <f>"12:28"</f>
        <v>12:28</v>
      </c>
      <c r="D29" s="12" t="str">
        <f>"17:03"</f>
        <v>17:03</v>
      </c>
    </row>
    <row r="30" spans="1:4" ht="14.25" x14ac:dyDescent="0.2">
      <c r="A30" s="7" t="s">
        <v>16</v>
      </c>
      <c r="B30" s="7" t="s">
        <v>18</v>
      </c>
      <c r="C30" s="11" t="str">
        <f>"12:31"</f>
        <v>12:31</v>
      </c>
      <c r="D30" s="11" t="str">
        <f>"17:06"</f>
        <v>17:06</v>
      </c>
    </row>
    <row r="31" spans="1:4" ht="14.25" x14ac:dyDescent="0.2">
      <c r="A31" s="8" t="s">
        <v>6</v>
      </c>
      <c r="B31" s="8" t="s">
        <v>17</v>
      </c>
      <c r="C31" s="12" t="str">
        <f>"12:32"</f>
        <v>12:32</v>
      </c>
      <c r="D31" s="12" t="str">
        <f>"17:07"</f>
        <v>17:07</v>
      </c>
    </row>
    <row r="32" spans="1:4" ht="14.25" x14ac:dyDescent="0.2">
      <c r="A32" s="7" t="s">
        <v>13</v>
      </c>
      <c r="B32" s="7" t="s">
        <v>9</v>
      </c>
      <c r="C32" s="11" t="str">
        <f>"12:35"</f>
        <v>12:35</v>
      </c>
      <c r="D32" s="11" t="str">
        <f>"17:10"</f>
        <v>17:10</v>
      </c>
    </row>
    <row r="33" spans="1:4" ht="14.25" x14ac:dyDescent="0.2">
      <c r="A33" s="8" t="s">
        <v>6</v>
      </c>
      <c r="B33" s="8" t="s">
        <v>15</v>
      </c>
      <c r="C33" s="12" t="str">
        <f>"12:38"</f>
        <v>12:38</v>
      </c>
      <c r="D33" s="12" t="str">
        <f>"17:13"</f>
        <v>17:13</v>
      </c>
    </row>
    <row r="34" spans="1:4" ht="14.25" x14ac:dyDescent="0.2">
      <c r="A34" s="7" t="s">
        <v>6</v>
      </c>
      <c r="B34" s="7" t="s">
        <v>14</v>
      </c>
      <c r="C34" s="11" t="str">
        <f>"12:39"</f>
        <v>12:39</v>
      </c>
      <c r="D34" s="11" t="str">
        <f>"17:14"</f>
        <v>17:14</v>
      </c>
    </row>
    <row r="35" spans="1:4" ht="14.25" x14ac:dyDescent="0.2">
      <c r="A35" s="8" t="s">
        <v>4</v>
      </c>
      <c r="B35" s="8" t="s">
        <v>12</v>
      </c>
      <c r="C35" s="12" t="str">
        <f>"12:41"</f>
        <v>12:41</v>
      </c>
      <c r="D35" s="12" t="str">
        <f>"17:16"</f>
        <v>17:16</v>
      </c>
    </row>
    <row r="36" spans="1:4" ht="14.25" x14ac:dyDescent="0.2">
      <c r="A36" s="7" t="s">
        <v>6</v>
      </c>
      <c r="B36" s="7" t="s">
        <v>11</v>
      </c>
      <c r="C36" s="11" t="str">
        <f>"12:42"</f>
        <v>12:42</v>
      </c>
      <c r="D36" s="11" t="str">
        <f>"17:17"</f>
        <v>17:17</v>
      </c>
    </row>
    <row r="37" spans="1:4" ht="14.25" x14ac:dyDescent="0.2">
      <c r="A37" s="8" t="s">
        <v>6</v>
      </c>
      <c r="B37" s="8" t="s">
        <v>10</v>
      </c>
      <c r="C37" s="12" t="str">
        <f>"12:44"</f>
        <v>12:44</v>
      </c>
      <c r="D37" s="12" t="str">
        <f>"17:19"</f>
        <v>17:19</v>
      </c>
    </row>
    <row r="38" spans="1:4" ht="14.25" x14ac:dyDescent="0.2">
      <c r="A38" s="7" t="s">
        <v>6</v>
      </c>
      <c r="B38" s="7" t="s">
        <v>9</v>
      </c>
      <c r="C38" s="11" t="str">
        <f>"12:47"</f>
        <v>12:47</v>
      </c>
      <c r="D38" s="11" t="str">
        <f>"17:22"</f>
        <v>17:22</v>
      </c>
    </row>
    <row r="39" spans="1:4" ht="14.25" x14ac:dyDescent="0.2">
      <c r="A39" s="8" t="s">
        <v>6</v>
      </c>
      <c r="B39" s="8" t="s">
        <v>8</v>
      </c>
      <c r="C39" s="12" t="str">
        <f>"12:50"</f>
        <v>12:50</v>
      </c>
      <c r="D39" s="12" t="str">
        <f>"17:25"</f>
        <v>17:25</v>
      </c>
    </row>
    <row r="40" spans="1:4" ht="14.25" x14ac:dyDescent="0.2">
      <c r="A40" s="7" t="s">
        <v>6</v>
      </c>
      <c r="B40" s="7" t="s">
        <v>7</v>
      </c>
      <c r="C40" s="11" t="str">
        <f>"12:52"</f>
        <v>12:52</v>
      </c>
      <c r="D40" s="11" t="str">
        <f>"17:27"</f>
        <v>17:27</v>
      </c>
    </row>
    <row r="41" spans="1:4" ht="14.25" x14ac:dyDescent="0.2">
      <c r="A41" s="9" t="s">
        <v>6</v>
      </c>
      <c r="B41" s="9" t="s">
        <v>5</v>
      </c>
      <c r="C41" s="13" t="str">
        <f>"12:53"</f>
        <v>12:53</v>
      </c>
      <c r="D41" s="13" t="str">
        <f>"17:28"</f>
        <v>17:28</v>
      </c>
    </row>
    <row r="43" spans="1:4" ht="15" x14ac:dyDescent="0.2">
      <c r="A43" s="14" t="s">
        <v>26</v>
      </c>
    </row>
    <row r="44" spans="1:4" ht="14.25" x14ac:dyDescent="0.2">
      <c r="A44" s="2" t="s">
        <v>27</v>
      </c>
    </row>
    <row r="46" spans="1:4" ht="15" x14ac:dyDescent="0.2">
      <c r="A46" s="14" t="s">
        <v>28</v>
      </c>
    </row>
    <row r="47" spans="1:4" ht="14.25" x14ac:dyDescent="0.2">
      <c r="A47" s="2" t="s">
        <v>29</v>
      </c>
    </row>
  </sheetData>
  <mergeCells count="1">
    <mergeCell ref="C25:D25"/>
  </mergeCells>
  <pageMargins left="0.39370078740157499" right="0.39370078740157499" top="0.47244094488188998" bottom="0.47244094488188998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Sylvain MAGNAC</cp:lastModifiedBy>
  <dcterms:modified xsi:type="dcterms:W3CDTF">2023-06-28T09:37:57Z</dcterms:modified>
  <cp:category/>
</cp:coreProperties>
</file>